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<sst xmlns="http://schemas.openxmlformats.org/spreadsheetml/2006/main" count="49" uniqueCount="46">
  <si>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</si>
  <si>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</si>
  <si>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</si>
  <si>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</si>
  <si>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</si>
  <si>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</si>
  <si>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</si>
  <si>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</si>
  <si>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</si>
  <si>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</si>
  <si>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</si>
  <si>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</si>
  <si>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</si>
  <si>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</si>
  <si>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</si>
  <si>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</si>
  <si>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</si>
  <si>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</si>
  <si>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</si>
  <si>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</si>
  <si>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</si>
  <si>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</si>
  <si>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</si>
  <si>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</si>
  <si>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</si>
  <si>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</si>
  <si>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</si>
  <si>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</si>
  <si>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</si>
  <si>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</si>
  <si>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</si>
  <si>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</si>
  <si>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</si>
  <si>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</si>
  <si>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</si>
  <si>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</si>
  <si>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</si>
  <si>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수직용량_350kN 수평용량_9.5kN 12.1kN (고정)</t>
  </si>
  <si>
    <t>(400x400) 소켓(Ø30x100)</t>
  </si>
  <si>
    <t>허용하중 350kN, 수평력28.4kN(상시),60.8kN(지진시)</t>
  </si>
  <si>
    <t>허용하중 350kN, 수평력36.2kN(상시),77.6kN(지진시)</t>
  </si>
  <si>
    <t>탄성받침_고정 350kN(150x300x71(4))</t>
  </si>
  <si>
    <t>(150x300x71(4))</t>
  </si>
  <si>
    <t>압축 스프링계수 147400kN/m, 전단 스프링계수 1266kN/m</t>
  </si>
  <si>
    <t>압축 스프링계수 185100kN/m, 전단 스프링계수 1618kN/m</t>
  </si>
  <si>
    <t>탄성받침_고정 350kN(150x300x71(4))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</si>
</sst>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350kN(150x300x71(4))</c:v>
                  </c:pt>
                  <c:pt idx="3">
                    <c:v>수직용량_350kN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350kN(150x300x71(4))</c:v>
                  </c:pt>
                  <c:pt idx="30">
                    <c:v>(150x300x71(4))</c:v>
                  </c:pt>
                  <c:pt idx="31">
                    <c:v>(400x400)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350kN, 수평력28.4kN(상시),60.8kN(지진시)</c:v>
                  </c:pt>
                  <c:pt idx="35">
                    <c:v>압축 스프링계수 147400kN/m, 전단 스프링계수 1266kN/m</c:v>
                  </c:pt>
                  <c:pt idx="37">
                    <c:v>허용하중 350kN, 수평력36.2kN(상시),77.6kN(지진시)</c:v>
                  </c:pt>
                  <c:pt idx="38">
                    <c:v>압축 스프링계수 185100kN/m, 전단 스프링계수 1618kN/m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350kN(150x300x71(4))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350kN(150x300x71(4))</c:v>
                  </c:pt>
                  <c:pt idx="3">
                    <c:v>수직용량_350kN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350kN(150x300x71(4))</c:v>
                  </c:pt>
                  <c:pt idx="30">
                    <c:v>(150x300x71(4))</c:v>
                  </c:pt>
                  <c:pt idx="31">
                    <c:v>(400x400)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350kN, 수평력28.4kN(상시),60.8kN(지진시)</c:v>
                  </c:pt>
                  <c:pt idx="35">
                    <c:v>압축 스프링계수 147400kN/m, 전단 스프링계수 1266kN/m</c:v>
                  </c:pt>
                  <c:pt idx="37">
                    <c:v>허용하중 350kN, 수평력36.2kN(상시),77.6kN(지진시)</c:v>
                  </c:pt>
                  <c:pt idx="38">
                    <c:v>압축 스프링계수 185100kN/m, 전단 스프링계수 1618kN/m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350kN(150x300x71(4))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350kN(150x300x71(4))</c:v>
                  </c:pt>
                  <c:pt idx="3">
                    <c:v>수직용량_350kN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350kN(150x300x71(4))</c:v>
                  </c:pt>
                  <c:pt idx="30">
                    <c:v>(150x300x71(4))</c:v>
                  </c:pt>
                  <c:pt idx="31">
                    <c:v>(400x400)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350kN, 수평력28.4kN(상시),60.8kN(지진시)</c:v>
                  </c:pt>
                  <c:pt idx="35">
                    <c:v>압축 스프링계수 147400kN/m, 전단 스프링계수 1266kN/m</c:v>
                  </c:pt>
                  <c:pt idx="37">
                    <c:v>허용하중 350kN, 수평력36.2kN(상시),77.6kN(지진시)</c:v>
                  </c:pt>
                  <c:pt idx="38">
                    <c:v>압축 스프링계수 185100kN/m, 전단 스프링계수 1618kN/m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350kN(150x300x71(4))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J12" sqref="J12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:B2"/>
    <mergeCell ref="C2:H2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2019-12-17T01:27:11Z</dcterms:modified>
</cp:coreProperties>
</file>